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報名資訊" r:id="rId3" sheetId="1"/>
    <sheet name="_lists" r:id="rId4" sheetId="2" state="hidden"/>
  </sheets>
  <definedNames>
    <definedName name="LIST_RECEIPT">_lists!$A$1:$B$1</definedName>
    <definedName name="LIST_RECEIVE">_lists!$A$2:$B$2</definedName>
    <definedName name="LIST_MEMBER">_lists!$A$3:$D$3</definedName>
    <definedName name="LIST_TYPE">_lists!$A$4:$I$4</definedName>
    <definedName name="LIST_HIGHEST">_lists!$A$5:$F$5</definedName>
    <definedName name="LIST_SOURCE">_lists!$A$6:$J$6</definedName>
    <definedName name="LIST_YEAR">_lists!$A$7:$BO$7</definedName>
    <definedName name="LIST_MONTH">_lists!$A$8:$L$8</definedName>
    <definedName name="LIST_DAY">_lists!$A$9:$AE$9</definedName>
  </definedNames>
</workbook>
</file>

<file path=xl/sharedStrings.xml><?xml version="1.0" encoding="utf-8"?>
<sst xmlns="http://schemas.openxmlformats.org/spreadsheetml/2006/main" count="170" uniqueCount="158">
  <si>
    <t>姓名</t>
  </si>
  <si>
    <t>學員手機</t>
  </si>
  <si>
    <t>電子信箱</t>
  </si>
  <si>
    <t>初訓證號</t>
  </si>
  <si>
    <t>身分證字號</t>
  </si>
  <si>
    <t>出生年(民國)</t>
  </si>
  <si>
    <t>出生月(01-12)</t>
  </si>
  <si>
    <t>出生日(01-31)</t>
  </si>
  <si>
    <t>戶籍縣市</t>
  </si>
  <si>
    <t>戶籍鄉鎮市區</t>
  </si>
  <si>
    <t>戶籍郵遞區號</t>
  </si>
  <si>
    <t>戶籍詳細地址</t>
  </si>
  <si>
    <t>通訊縣市</t>
  </si>
  <si>
    <t>通訊鄉鎮市區</t>
  </si>
  <si>
    <t>通訊郵遞區號</t>
  </si>
  <si>
    <t>通訊詳細地址</t>
  </si>
  <si>
    <t>證書及收據領取方式（下拉選擇）</t>
  </si>
  <si>
    <t>最高學歷</t>
  </si>
  <si>
    <t>學校名稱</t>
  </si>
  <si>
    <t>公司統編</t>
  </si>
  <si>
    <t>公司承辦人</t>
  </si>
  <si>
    <t>公司承辦人電話</t>
  </si>
  <si>
    <t>公司傳真</t>
  </si>
  <si>
    <t>公司地址</t>
  </si>
  <si>
    <t>會員（下拉選擇）</t>
  </si>
  <si>
    <t>收據抬頭（下拉選擇）</t>
  </si>
  <si>
    <t>服務單位</t>
  </si>
  <si>
    <t>同公司</t>
  </si>
  <si>
    <t>個人</t>
  </si>
  <si>
    <t>學員領回</t>
  </si>
  <si>
    <t>寄回公司</t>
  </si>
  <si>
    <t>新申請加入個人榮譽會員(需繳交300元入會費)始可享會員優惠價</t>
  </si>
  <si>
    <t>新申請加入公司榮譽會員(需繳交1200元入會費)始可享會員優惠價</t>
  </si>
  <si>
    <t>已加入榮譽會員（期限為一年)</t>
  </si>
  <si>
    <t>暫無加入需求</t>
  </si>
  <si>
    <t>職業安全衛生業務主管(一般業-甲乙丙種)</t>
  </si>
  <si>
    <t>職業安全衛生業務主管(營造業-甲乙丙種)</t>
  </si>
  <si>
    <t>營造作業主管在職教育訓練(擋土，露天，屋頂，鋼構，施工架，模板，隧道等)</t>
  </si>
  <si>
    <t>有害作業主管在職教育訓練(特定化學，有機溶劑，缺氧，粉塵)</t>
  </si>
  <si>
    <t>特殊作業人員安全衛生在職教育訓練(堆高機),急救人員在職教育訓練</t>
  </si>
  <si>
    <t>危險性之機械操作人員在職教育訓練(天車，吊車，吊掛手)</t>
  </si>
  <si>
    <t>施工安全評估人員在職教育訓練</t>
  </si>
  <si>
    <t>特殊作業操作人員在職教育訓練(乙炔)</t>
  </si>
  <si>
    <t>其他</t>
  </si>
  <si>
    <t>國小</t>
  </si>
  <si>
    <t>國中</t>
  </si>
  <si>
    <t>高中職</t>
  </si>
  <si>
    <t>專科</t>
  </si>
  <si>
    <t>大學</t>
  </si>
  <si>
    <t>研究所</t>
  </si>
  <si>
    <t>簡訊</t>
  </si>
  <si>
    <t>電訪</t>
  </si>
  <si>
    <t>電子郵件</t>
  </si>
  <si>
    <t>傳真</t>
  </si>
  <si>
    <t>Line</t>
  </si>
  <si>
    <t>FB</t>
  </si>
  <si>
    <t>上網搜尋</t>
  </si>
  <si>
    <t>傳單</t>
  </si>
  <si>
    <t>親友介紹</t>
  </si>
  <si>
    <t>網頁隨機廣告</t>
  </si>
  <si>
    <t>100</t>
  </si>
  <si>
    <t>99</t>
  </si>
  <si>
    <t>98</t>
  </si>
  <si>
    <t>97</t>
  </si>
  <si>
    <t>96</t>
  </si>
  <si>
    <t>95</t>
  </si>
  <si>
    <t>94</t>
  </si>
  <si>
    <t>93</t>
  </si>
  <si>
    <t>92</t>
  </si>
  <si>
    <t>91</t>
  </si>
  <si>
    <t>90</t>
  </si>
  <si>
    <t>89</t>
  </si>
  <si>
    <t>88</t>
  </si>
  <si>
    <t>87</t>
  </si>
  <si>
    <t>86</t>
  </si>
  <si>
    <t>85</t>
  </si>
  <si>
    <t>84</t>
  </si>
  <si>
    <t>83</t>
  </si>
  <si>
    <t>82</t>
  </si>
  <si>
    <t>81</t>
  </si>
  <si>
    <t>80</t>
  </si>
  <si>
    <t>79</t>
  </si>
  <si>
    <t>78</t>
  </si>
  <si>
    <t>77</t>
  </si>
  <si>
    <t>76</t>
  </si>
  <si>
    <t>75</t>
  </si>
  <si>
    <t>74</t>
  </si>
  <si>
    <t>73</t>
  </si>
  <si>
    <t>72</t>
  </si>
  <si>
    <t>71</t>
  </si>
  <si>
    <t>70</t>
  </si>
  <si>
    <t>69</t>
  </si>
  <si>
    <t>68</t>
  </si>
  <si>
    <t>67</t>
  </si>
  <si>
    <t>66</t>
  </si>
  <si>
    <t>65</t>
  </si>
  <si>
    <t>64</t>
  </si>
  <si>
    <t>63</t>
  </si>
  <si>
    <t>62</t>
  </si>
  <si>
    <t>61</t>
  </si>
  <si>
    <t>60</t>
  </si>
  <si>
    <t>59</t>
  </si>
  <si>
    <t>58</t>
  </si>
  <si>
    <t>57</t>
  </si>
  <si>
    <t>56</t>
  </si>
  <si>
    <t>55</t>
  </si>
  <si>
    <t>54</t>
  </si>
  <si>
    <t>53</t>
  </si>
  <si>
    <t>52</t>
  </si>
  <si>
    <t>51</t>
  </si>
  <si>
    <t>50</t>
  </si>
  <si>
    <t>49</t>
  </si>
  <si>
    <t>48</t>
  </si>
  <si>
    <t>47</t>
  </si>
  <si>
    <t>46</t>
  </si>
  <si>
    <t>45</t>
  </si>
  <si>
    <t>44</t>
  </si>
  <si>
    <t>43</t>
  </si>
  <si>
    <t>42</t>
  </si>
  <si>
    <t>41</t>
  </si>
  <si>
    <t>40</t>
  </si>
  <si>
    <t>39</t>
  </si>
  <si>
    <t>38</t>
  </si>
  <si>
    <t>37</t>
  </si>
  <si>
    <t>36</t>
  </si>
  <si>
    <t>35</t>
  </si>
  <si>
    <t>34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</si>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</sst>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新細明體"/>
      <sz val="12.0"/>
    </font>
  </fonts>
  <fills count="4">
    <fill>
      <patternFill patternType="none"/>
    </fill>
    <fill>
      <patternFill patternType="darkGray"/>
    </fill>
    <fill>
      <patternFill patternType="none">
        <fgColor indexed="13"/>
      </patternFill>
    </fill>
    <fill>
      <patternFill patternType="solid">
        <fgColor indexed="1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1" fillId="0" borderId="0" xfId="0" applyFont="true" applyNumberFormat="true">
      <alignment horizontal="center" vertical="center"/>
    </xf>
    <xf numFmtId="49" fontId="1" fillId="3" borderId="0" xfId="0" applyFont="true" applyNumberFormat="true" applyFill="true">
      <alignment horizontal="center" vertical="center"/>
    </xf>
  </cellXfs>
</styleSheet>
</file>

<file path=xl/_rels/workbook.xml.rels><?xml version="1.0" encoding="UTF-8" standalone="no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AA1"/>
  <sheetViews>
    <sheetView workbookViewId="0" tabSelected="true"/>
  </sheetViews>
  <sheetFormatPr defaultRowHeight="15.0"/>
  <cols>
    <col min="1" max="1" width="5.01171875" customWidth="true" bestFit="true"/>
    <col min="2" max="2" width="9.01171875" customWidth="true" bestFit="true"/>
    <col min="3" max="3" width="9.01171875" customWidth="true" bestFit="true"/>
    <col min="4" max="4" width="9.01171875" customWidth="true" bestFit="true"/>
    <col min="5" max="5" width="11.01171875" customWidth="true" bestFit="true"/>
    <col min="6" max="6" width="12.36328125" customWidth="true" bestFit="true"/>
    <col min="7" max="7" width="13.5" customWidth="true" bestFit="true"/>
    <col min="8" max="8" width="13.5" customWidth="true" bestFit="true"/>
    <col min="9" max="9" width="9.01171875" customWidth="true" bestFit="true"/>
    <col min="10" max="10" width="13.01171875" customWidth="true" bestFit="true"/>
    <col min="11" max="11" width="13.01171875" customWidth="true" bestFit="true"/>
    <col min="12" max="12" width="13.01171875" customWidth="true" bestFit="true"/>
    <col min="13" max="13" width="9.01171875" customWidth="true" bestFit="true"/>
    <col min="14" max="14" width="13.01171875" customWidth="true" bestFit="true"/>
    <col min="15" max="15" width="13.01171875" customWidth="true" bestFit="true"/>
    <col min="16" max="16" width="13.01171875" customWidth="true" bestFit="true"/>
    <col min="17" max="17" width="31.01171875" customWidth="true" bestFit="true"/>
    <col min="18" max="18" width="9.01171875" customWidth="true" bestFit="true"/>
    <col min="19" max="19" width="9.01171875" customWidth="true" bestFit="true"/>
    <col min="20" max="20" width="9.01171875" customWidth="true" bestFit="true"/>
    <col min="21" max="21" width="11.01171875" customWidth="true" bestFit="true"/>
    <col min="22" max="22" width="15.01171875" customWidth="true" bestFit="true"/>
    <col min="23" max="23" width="9.01171875" customWidth="true" bestFit="true"/>
    <col min="24" max="24" width="9.01171875" customWidth="true" bestFit="true"/>
    <col min="25" max="25" width="17.01171875" customWidth="true" bestFit="true"/>
    <col min="26" max="26" width="21.01171875" customWidth="true" bestFit="true"/>
    <col min="27" max="27" width="9.01171875" customWidth="true" bestFit="true"/>
  </cols>
  <sheetData>
    <row r="1">
      <c r="A1" s="2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2" t="s">
        <v>25</v>
      </c>
      <c r="AA1" s="1" t="s">
        <v>26</v>
      </c>
    </row>
  </sheetData>
  <dataValidations count="7">
    <dataValidation type="list" sqref="Z2:Z501" allowBlank="true" errorStyle="stop" showDropDown="false" showErrorMessage="true">
      <formula1>LIST_RECEIPT</formula1>
    </dataValidation>
    <dataValidation type="list" sqref="Q2:Q501" allowBlank="true" errorStyle="stop" showDropDown="false" showErrorMessage="true">
      <formula1>LIST_RECEIVE</formula1>
    </dataValidation>
    <dataValidation type="list" sqref="Y2:Y501" allowBlank="true" errorStyle="stop" showDropDown="false" showErrorMessage="true">
      <formula1>LIST_MEMBER</formula1>
    </dataValidation>
    <dataValidation type="list" sqref="R2:R501" allowBlank="true" errorStyle="stop" showDropDown="false" showErrorMessage="true">
      <formula1>LIST_HIGHEST</formula1>
    </dataValidation>
    <dataValidation type="list" sqref="F2:F501" allowBlank="true" errorStyle="stop" showDropDown="false" showErrorMessage="true">
      <formula1>LIST_YEAR</formula1>
    </dataValidation>
    <dataValidation type="list" sqref="G2:G501" allowBlank="true" errorStyle="stop" showDropDown="false" showErrorMessage="true">
      <formula1>LIST_MONTH</formula1>
    </dataValidation>
    <dataValidation type="list" sqref="H2:H501" allowBlank="true" errorStyle="stop" showDropDown="false" showErrorMessage="true">
      <formula1>LIST_DAY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O9"/>
  <sheetViews>
    <sheetView workbookViewId="0"/>
  </sheetViews>
  <sheetFormatPr defaultRowHeight="15.0"/>
  <sheetData>
    <row r="1">
      <c r="A1" t="s">
        <v>27</v>
      </c>
      <c r="B1" t="s">
        <v>28</v>
      </c>
    </row>
    <row r="2">
      <c r="A2" t="s">
        <v>29</v>
      </c>
      <c r="B2" t="s">
        <v>30</v>
      </c>
    </row>
    <row r="3">
      <c r="A3" t="s">
        <v>31</v>
      </c>
      <c r="B3" t="s">
        <v>32</v>
      </c>
      <c r="C3" t="s">
        <v>33</v>
      </c>
      <c r="D3" t="s">
        <v>34</v>
      </c>
    </row>
    <row r="4">
      <c r="A4" t="s">
        <v>35</v>
      </c>
      <c r="B4" t="s">
        <v>36</v>
      </c>
      <c r="C4" t="s">
        <v>37</v>
      </c>
      <c r="D4" t="s">
        <v>38</v>
      </c>
      <c r="E4" t="s">
        <v>39</v>
      </c>
      <c r="F4" t="s">
        <v>40</v>
      </c>
      <c r="G4" t="s">
        <v>41</v>
      </c>
      <c r="H4" t="s">
        <v>42</v>
      </c>
      <c r="I4" t="s">
        <v>43</v>
      </c>
    </row>
    <row r="5">
      <c r="A5" t="s">
        <v>44</v>
      </c>
      <c r="B5" t="s">
        <v>45</v>
      </c>
      <c r="C5" t="s">
        <v>46</v>
      </c>
      <c r="D5" t="s">
        <v>47</v>
      </c>
      <c r="E5" t="s">
        <v>48</v>
      </c>
      <c r="F5" t="s">
        <v>49</v>
      </c>
    </row>
    <row r="6">
      <c r="A6" t="s">
        <v>50</v>
      </c>
      <c r="B6" t="s">
        <v>51</v>
      </c>
      <c r="C6" t="s">
        <v>52</v>
      </c>
      <c r="D6" t="s">
        <v>53</v>
      </c>
      <c r="E6" t="s">
        <v>54</v>
      </c>
      <c r="F6" t="s">
        <v>55</v>
      </c>
      <c r="G6" t="s">
        <v>56</v>
      </c>
      <c r="H6" t="s">
        <v>57</v>
      </c>
      <c r="I6" t="s">
        <v>58</v>
      </c>
      <c r="J6" t="s">
        <v>59</v>
      </c>
    </row>
    <row r="7">
      <c r="A7" t="s">
        <v>60</v>
      </c>
      <c r="B7" t="s">
        <v>61</v>
      </c>
      <c r="C7" t="s">
        <v>62</v>
      </c>
      <c r="D7" t="s">
        <v>63</v>
      </c>
      <c r="E7" t="s">
        <v>64</v>
      </c>
      <c r="F7" t="s">
        <v>65</v>
      </c>
      <c r="G7" t="s">
        <v>66</v>
      </c>
      <c r="H7" t="s">
        <v>67</v>
      </c>
      <c r="I7" t="s">
        <v>68</v>
      </c>
      <c r="J7" t="s">
        <v>69</v>
      </c>
      <c r="K7" t="s">
        <v>70</v>
      </c>
      <c r="L7" t="s">
        <v>71</v>
      </c>
      <c r="M7" t="s">
        <v>72</v>
      </c>
      <c r="N7" t="s">
        <v>73</v>
      </c>
      <c r="O7" t="s">
        <v>74</v>
      </c>
      <c r="P7" t="s">
        <v>75</v>
      </c>
      <c r="Q7" t="s">
        <v>76</v>
      </c>
      <c r="R7" t="s">
        <v>77</v>
      </c>
      <c r="S7" t="s">
        <v>78</v>
      </c>
      <c r="T7" t="s">
        <v>79</v>
      </c>
      <c r="U7" t="s">
        <v>80</v>
      </c>
      <c r="V7" t="s">
        <v>81</v>
      </c>
      <c r="W7" t="s">
        <v>82</v>
      </c>
      <c r="X7" t="s">
        <v>83</v>
      </c>
      <c r="Y7" t="s">
        <v>84</v>
      </c>
      <c r="Z7" t="s">
        <v>85</v>
      </c>
      <c r="AA7" t="s">
        <v>86</v>
      </c>
      <c r="AB7" t="s">
        <v>87</v>
      </c>
      <c r="AC7" t="s">
        <v>88</v>
      </c>
      <c r="AD7" t="s">
        <v>89</v>
      </c>
      <c r="AE7" t="s">
        <v>90</v>
      </c>
      <c r="AF7" t="s">
        <v>91</v>
      </c>
      <c r="AG7" t="s">
        <v>92</v>
      </c>
      <c r="AH7" t="s">
        <v>93</v>
      </c>
      <c r="AI7" t="s">
        <v>94</v>
      </c>
      <c r="AJ7" t="s">
        <v>95</v>
      </c>
      <c r="AK7" t="s">
        <v>96</v>
      </c>
      <c r="AL7" t="s">
        <v>97</v>
      </c>
      <c r="AM7" t="s">
        <v>98</v>
      </c>
      <c r="AN7" t="s">
        <v>99</v>
      </c>
      <c r="AO7" t="s">
        <v>100</v>
      </c>
      <c r="AP7" t="s">
        <v>101</v>
      </c>
      <c r="AQ7" t="s">
        <v>102</v>
      </c>
      <c r="AR7" t="s">
        <v>103</v>
      </c>
      <c r="AS7" t="s">
        <v>104</v>
      </c>
      <c r="AT7" t="s">
        <v>105</v>
      </c>
      <c r="AU7" t="s">
        <v>106</v>
      </c>
      <c r="AV7" t="s">
        <v>107</v>
      </c>
      <c r="AW7" t="s">
        <v>108</v>
      </c>
      <c r="AX7" t="s">
        <v>109</v>
      </c>
      <c r="AY7" t="s">
        <v>110</v>
      </c>
      <c r="AZ7" t="s">
        <v>111</v>
      </c>
      <c r="BA7" t="s">
        <v>112</v>
      </c>
      <c r="BB7" t="s">
        <v>113</v>
      </c>
      <c r="BC7" t="s">
        <v>114</v>
      </c>
      <c r="BD7" t="s">
        <v>115</v>
      </c>
      <c r="BE7" t="s">
        <v>116</v>
      </c>
      <c r="BF7" t="s">
        <v>117</v>
      </c>
      <c r="BG7" t="s">
        <v>118</v>
      </c>
      <c r="BH7" t="s">
        <v>119</v>
      </c>
      <c r="BI7" t="s">
        <v>120</v>
      </c>
      <c r="BJ7" t="s">
        <v>121</v>
      </c>
      <c r="BK7" t="s">
        <v>122</v>
      </c>
      <c r="BL7" t="s">
        <v>123</v>
      </c>
      <c r="BM7" t="s">
        <v>124</v>
      </c>
      <c r="BN7" t="s">
        <v>125</v>
      </c>
      <c r="BO7" t="s">
        <v>126</v>
      </c>
    </row>
    <row r="8">
      <c r="A8" t="s">
        <v>127</v>
      </c>
      <c r="B8" t="s">
        <v>128</v>
      </c>
      <c r="C8" t="s">
        <v>129</v>
      </c>
      <c r="D8" t="s">
        <v>130</v>
      </c>
      <c r="E8" t="s">
        <v>131</v>
      </c>
      <c r="F8" t="s">
        <v>132</v>
      </c>
      <c r="G8" t="s">
        <v>133</v>
      </c>
      <c r="H8" t="s">
        <v>134</v>
      </c>
      <c r="I8" t="s">
        <v>135</v>
      </c>
      <c r="J8" t="s">
        <v>136</v>
      </c>
      <c r="K8" t="s">
        <v>137</v>
      </c>
      <c r="L8" t="s">
        <v>138</v>
      </c>
    </row>
    <row r="9">
      <c r="A9" t="s">
        <v>127</v>
      </c>
      <c r="B9" t="s">
        <v>128</v>
      </c>
      <c r="C9" t="s">
        <v>129</v>
      </c>
      <c r="D9" t="s">
        <v>130</v>
      </c>
      <c r="E9" t="s">
        <v>131</v>
      </c>
      <c r="F9" t="s">
        <v>132</v>
      </c>
      <c r="G9" t="s">
        <v>133</v>
      </c>
      <c r="H9" t="s">
        <v>134</v>
      </c>
      <c r="I9" t="s">
        <v>135</v>
      </c>
      <c r="J9" t="s">
        <v>136</v>
      </c>
      <c r="K9" t="s">
        <v>137</v>
      </c>
      <c r="L9" t="s">
        <v>138</v>
      </c>
      <c r="M9" t="s">
        <v>139</v>
      </c>
      <c r="N9" t="s">
        <v>140</v>
      </c>
      <c r="O9" t="s">
        <v>141</v>
      </c>
      <c r="P9" t="s">
        <v>142</v>
      </c>
      <c r="Q9" t="s">
        <v>143</v>
      </c>
      <c r="R9" t="s">
        <v>144</v>
      </c>
      <c r="S9" t="s">
        <v>145</v>
      </c>
      <c r="T9" t="s">
        <v>146</v>
      </c>
      <c r="U9" t="s">
        <v>147</v>
      </c>
      <c r="V9" t="s">
        <v>148</v>
      </c>
      <c r="W9" t="s">
        <v>149</v>
      </c>
      <c r="X9" t="s">
        <v>150</v>
      </c>
      <c r="Y9" t="s">
        <v>151</v>
      </c>
      <c r="Z9" t="s">
        <v>152</v>
      </c>
      <c r="AA9" t="s">
        <v>153</v>
      </c>
      <c r="AB9" t="s">
        <v>154</v>
      </c>
      <c r="AC9" t="s">
        <v>155</v>
      </c>
      <c r="AD9" t="s">
        <v>156</v>
      </c>
      <c r="AE9" t="s">
        <v>157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2026-07-07T23:47:59Z</dcterms:created>
  <dc:creator>Apache POI</dc:creator>
</cp:coreProperties>
</file>